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cene Tracker" sheetId="1" state="visible" r:id="rId1"/>
    <sheet xmlns:r="http://schemas.openxmlformats.org/officeDocument/2006/relationships" name="Instructions" sheetId="2" state="visible" r:id="rId2"/>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2D0C57"/>
    </font>
    <font>
      <i val="1"/>
      <color rgb="007F3FBF"/>
    </font>
    <font>
      <b val="1"/>
      <color rgb="002D0C57"/>
      <sz val="14"/>
    </font>
    <font>
      <i val="1"/>
      <color rgb="00666666"/>
    </font>
  </fonts>
  <fills count="3">
    <fill>
      <patternFill/>
    </fill>
    <fill>
      <patternFill patternType="gray125"/>
    </fill>
    <fill>
      <patternFill patternType="solid">
        <fgColor rgb="00EAE2F8"/>
        <bgColor rgb="00EAE2F8"/>
      </patternFill>
    </fill>
  </fills>
  <borders count="2">
    <border>
      <left/>
      <right/>
      <top/>
      <bottom/>
      <diagonal/>
    </border>
    <border>
      <left style="thin">
        <color rgb="00DDDDDD"/>
      </left>
      <right style="thin">
        <color rgb="00DDDDDD"/>
      </right>
      <top style="thin">
        <color rgb="00DDDDDD"/>
      </top>
      <bottom style="thin">
        <color rgb="00DDDDDD"/>
      </bottom>
    </border>
  </borders>
  <cellStyleXfs count="1">
    <xf numFmtId="0" fontId="0" fillId="0" borderId="0"/>
  </cellStyleXfs>
  <cellXfs count="5">
    <xf numFmtId="0" fontId="0" fillId="0" borderId="0" pivotButton="0" quotePrefix="0" xfId="0"/>
    <xf numFmtId="0" fontId="1" fillId="2" borderId="1" applyAlignment="1" pivotButton="0" quotePrefix="0" xfId="0">
      <alignment horizontal="center" vertical="center" wrapText="1"/>
    </xf>
    <xf numFmtId="0" fontId="2" fillId="0" borderId="0" pivotButton="0" quotePrefix="0" xfId="0"/>
    <xf numFmtId="0" fontId="3" fillId="0" borderId="0" pivotButton="0" quotePrefix="0" xfId="0"/>
    <xf numFmtId="0" fontId="4" fillId="0" borderId="0" pivotButton="0" quotePrefix="0" xfId="0"/>
  </cellXfs>
  <cellStyles count="1">
    <cellStyle name="Normal" xfId="0" builtinId="0" hidden="0"/>
  </cellStyles>
  <dxfs count="6">
    <dxf>
      <fill>
        <patternFill patternType="solid">
          <fgColor rgb="00DFF6DD"/>
          <bgColor rgb="00DFF6DD"/>
        </patternFill>
      </fill>
    </dxf>
    <dxf>
      <fill>
        <patternFill patternType="solid">
          <fgColor rgb="00E7F3FE"/>
          <bgColor rgb="00E7F3FE"/>
        </patternFill>
      </fill>
    </dxf>
    <dxf>
      <fill>
        <patternFill patternType="solid">
          <fgColor rgb="00FFF4CE"/>
          <bgColor rgb="00FFF4CE"/>
        </patternFill>
      </fill>
    </dxf>
    <dxf>
      <fill>
        <patternFill patternType="solid">
          <fgColor rgb="00FDE7E9"/>
          <bgColor rgb="00FDE7E9"/>
        </patternFill>
      </fill>
    </dxf>
    <dxf>
      <fill>
        <patternFill patternType="solid">
          <fgColor rgb="00F3E8FF"/>
          <bgColor rgb="00F3E8FF"/>
        </patternFill>
      </fill>
    </dxf>
    <dxf>
      <fill>
        <patternFill patternType="solid">
          <fgColor rgb="00FCE8F3"/>
          <bgColor rgb="00FCE8F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N5"/>
  <sheetViews>
    <sheetView workbookViewId="0">
      <pane ySplit="1" topLeftCell="A2" activePane="bottomLeft" state="frozen"/>
      <selection pane="bottomLeft" activeCell="A1" sqref="A1"/>
    </sheetView>
  </sheetViews>
  <sheetFormatPr baseColWidth="8" defaultRowHeight="15"/>
  <cols>
    <col width="8" customWidth="1" min="1" max="1"/>
    <col width="18" customWidth="1" min="2" max="2"/>
    <col width="10" customWidth="1" min="3" max="3"/>
    <col width="16" customWidth="1" min="4" max="4"/>
    <col width="42" customWidth="1" min="5" max="5"/>
    <col width="20" customWidth="1" min="6" max="6"/>
    <col width="36" customWidth="1" min="7" max="7"/>
    <col width="36" customWidth="1" min="8" max="8"/>
    <col width="14" customWidth="1" min="9" max="9"/>
    <col width="16" customWidth="1" min="10" max="10"/>
    <col width="10" customWidth="1" min="11" max="11"/>
    <col width="10" customWidth="1" min="12" max="12"/>
  </cols>
  <sheetData>
    <row r="1">
      <c r="A1" s="1" t="inlineStr">
        <is>
          <t>Scene #</t>
        </is>
      </c>
      <c r="B1" s="1" t="inlineStr">
        <is>
          <t>Tentative Chapter</t>
        </is>
      </c>
      <c r="C1" s="1" t="inlineStr">
        <is>
          <t>POV</t>
        </is>
      </c>
      <c r="D1" s="1" t="inlineStr">
        <is>
          <t>Setting</t>
        </is>
      </c>
      <c r="E1" s="1" t="inlineStr">
        <is>
          <t>Summary of What Happens</t>
        </is>
      </c>
      <c r="F1" s="1" t="inlineStr">
        <is>
          <t>Emotional Purpose</t>
        </is>
      </c>
      <c r="G1" s="1" t="inlineStr">
        <is>
          <t>Story Purpose / Plot Connection</t>
        </is>
      </c>
      <c r="H1" s="1" t="inlineStr">
        <is>
          <t>Notes &amp; Continuity</t>
        </is>
      </c>
      <c r="I1" s="1" t="inlineStr">
        <is>
          <t>Status</t>
        </is>
      </c>
      <c r="J1" s="1" t="inlineStr">
        <is>
          <t>Timeline Anchor</t>
        </is>
      </c>
      <c r="K1" s="1" t="inlineStr">
        <is>
          <t>Word Count</t>
        </is>
      </c>
      <c r="L1" s="1" t="inlineStr">
        <is>
          <t>Priority</t>
        </is>
      </c>
      <c r="N1" s="2" t="inlineStr">
        <is>
          <t>TracieJoy.com</t>
        </is>
      </c>
    </row>
    <row r="2">
      <c r="A2" t="n">
        <v>1</v>
      </c>
      <c r="B2" t="n">
        <v>1</v>
      </c>
      <c r="C2" t="inlineStr">
        <is>
          <t>Aisling</t>
        </is>
      </c>
      <c r="D2" t="inlineStr">
        <is>
          <t>Nutfield High</t>
        </is>
      </c>
      <c r="E2" t="inlineStr">
        <is>
          <t>Aisling’s first day at school; meets JT and senses something familiar.</t>
        </is>
      </c>
      <c r="F2" t="inlineStr">
        <is>
          <t>Curiosity</t>
        </is>
      </c>
      <c r="G2" t="inlineStr">
        <is>
          <t>Introduce world and main characters</t>
        </is>
      </c>
      <c r="H2" t="inlineStr">
        <is>
          <t>Seed early hints of visions; note locker scene callback.</t>
        </is>
      </c>
      <c r="I2" t="inlineStr">
        <is>
          <t>Draft</t>
        </is>
      </c>
      <c r="J2" t="inlineStr">
        <is>
          <t>September, Week 1</t>
        </is>
      </c>
      <c r="K2" t="n">
        <v>900</v>
      </c>
      <c r="L2" t="inlineStr">
        <is>
          <t>High</t>
        </is>
      </c>
    </row>
    <row r="3">
      <c r="A3" t="n">
        <v>2</v>
      </c>
      <c r="B3" t="n">
        <v>7</v>
      </c>
      <c r="C3" t="inlineStr">
        <is>
          <t>Eric</t>
        </is>
      </c>
      <c r="D3" t="inlineStr">
        <is>
          <t>Dojo</t>
        </is>
      </c>
      <c r="E3" t="inlineStr">
        <is>
          <t>Eric confides in JT about recurring dreams and flashes of a forest.</t>
        </is>
      </c>
      <c r="F3" t="inlineStr">
        <is>
          <t>Vulnerability, Tension</t>
        </is>
      </c>
      <c r="G3" t="inlineStr">
        <is>
          <t>Foreshadow twin connection and future reveal</t>
        </is>
      </c>
      <c r="H3" t="inlineStr">
        <is>
          <t>Plan earlier small tells for Eric; adjust dialogue consistency.</t>
        </is>
      </c>
      <c r="I3" t="inlineStr">
        <is>
          <t>Needs Bridge</t>
        </is>
      </c>
      <c r="J3" t="inlineStr">
        <is>
          <t>October, Week 2</t>
        </is>
      </c>
      <c r="K3" t="n">
        <v>1100</v>
      </c>
      <c r="L3" t="inlineStr">
        <is>
          <t>Medium</t>
        </is>
      </c>
    </row>
    <row r="4">
      <c r="A4" t="n">
        <v>3</v>
      </c>
      <c r="B4" t="n">
        <v>12</v>
      </c>
      <c r="C4" t="inlineStr">
        <is>
          <t>Sabina</t>
        </is>
      </c>
      <c r="D4" t="inlineStr">
        <is>
          <t>Forest clearing</t>
        </is>
      </c>
      <c r="E4" t="inlineStr">
        <is>
          <t>Late-night ritual where something old seems to stir.</t>
        </is>
      </c>
      <c r="F4" t="inlineStr">
        <is>
          <t>Fear, Awe</t>
        </is>
      </c>
      <c r="G4" t="inlineStr">
        <is>
          <t>Catalyst for Veilshard energy entering the story</t>
        </is>
      </c>
      <c r="H4" t="inlineStr">
        <is>
          <t>Ensure nightmares are referenced in earlier scenes.</t>
        </is>
      </c>
      <c r="I4" t="inlineStr">
        <is>
          <t>Draft</t>
        </is>
      </c>
      <c r="J4" t="inlineStr">
        <is>
          <t>October, Week 3</t>
        </is>
      </c>
      <c r="K4" t="n">
        <v>1300</v>
      </c>
      <c r="L4" t="inlineStr">
        <is>
          <t>High</t>
        </is>
      </c>
    </row>
    <row r="5">
      <c r="A5" t="n">
        <v>4</v>
      </c>
      <c r="C5" t="inlineStr">
        <is>
          <t>Aisling</t>
        </is>
      </c>
      <c r="D5" t="inlineStr">
        <is>
          <t>Hospital</t>
        </is>
      </c>
      <c r="E5" t="inlineStr">
        <is>
          <t>After the reveal, Aisling reflects with her parents and sets a boundary.</t>
        </is>
      </c>
      <c r="F5" t="inlineStr">
        <is>
          <t>Sorrow, Resolve</t>
        </is>
      </c>
      <c r="G5" t="inlineStr">
        <is>
          <t>Emotional fallout and reset before Act III push</t>
        </is>
      </c>
      <c r="H5" t="inlineStr">
        <is>
          <t>Add callbacks to early family breakfast scene.</t>
        </is>
      </c>
      <c r="I5" t="inlineStr">
        <is>
          <t>Draft</t>
        </is>
      </c>
      <c r="J5" t="inlineStr">
        <is>
          <t>November, Week 1</t>
        </is>
      </c>
      <c r="K5" t="n">
        <v>850</v>
      </c>
      <c r="L5" t="inlineStr">
        <is>
          <t>Medium</t>
        </is>
      </c>
    </row>
  </sheetData>
  <conditionalFormatting sqref="F2:F1001">
    <cfRule type="expression" priority="1" dxfId="0">
      <formula>ISNUMBER(SEARCH("Joy",$F2))</formula>
    </cfRule>
    <cfRule type="expression" priority="2" dxfId="0">
      <formula>ISNUMBER(SEARCH("Hope",$F2))</formula>
    </cfRule>
    <cfRule type="expression" priority="3" dxfId="1">
      <formula>ISNUMBER(SEARCH("Calm",$F2))</formula>
    </cfRule>
    <cfRule type="expression" priority="4" dxfId="1">
      <formula>ISNUMBER(SEARCH("Curiosity",$F2))</formula>
    </cfRule>
    <cfRule type="expression" priority="5" dxfId="2">
      <formula>ISNUMBER(SEARCH("Tension",$F2))</formula>
    </cfRule>
    <cfRule type="expression" priority="6" dxfId="2">
      <formula>ISNUMBER(SEARCH("Conflict",$F2))</formula>
    </cfRule>
    <cfRule type="expression" priority="7" dxfId="3">
      <formula>ISNUMBER(SEARCH("Fear",$F2))</formula>
    </cfRule>
    <cfRule type="expression" priority="8" dxfId="3">
      <formula>ISNUMBER(SEARCH("Anger",$F2))</formula>
    </cfRule>
    <cfRule type="expression" priority="9" dxfId="4">
      <formula>ISNUMBER(SEARCH("Awe",$F2))</formula>
    </cfRule>
    <cfRule type="expression" priority="10" dxfId="5">
      <formula>ISNUMBER(SEARCH("Sorrow",$F2))</formula>
    </cfRule>
  </conditionalFormatting>
  <dataValidations count="3">
    <dataValidation sqref="C2:C1001" showErrorMessage="1" showInputMessage="1" allowBlank="1" type="list">
      <formula1>"Aisling,JT,Eric,Sabina,Other"</formula1>
    </dataValidation>
    <dataValidation sqref="I2:I1001" showErrorMessage="1" showInputMessage="1" allowBlank="1" type="list">
      <formula1>"Draft,Needs Bridge,Revised,Final"</formula1>
    </dataValidation>
    <dataValidation sqref="L2:L1001" showErrorMessage="1" showInputMessage="1" allowBlank="1" type="list">
      <formula1>"Low,Medium,High"</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8"/>
  <sheetViews>
    <sheetView workbookViewId="0">
      <selection activeCell="A1" sqref="A1"/>
    </sheetView>
  </sheetViews>
  <sheetFormatPr baseColWidth="8" defaultRowHeight="15"/>
  <cols>
    <col width="110" customWidth="1" min="1" max="1"/>
  </cols>
  <sheetData>
    <row r="1">
      <c r="A1" s="3" t="inlineStr">
        <is>
          <t>Scene Tracker Template (How to Use)</t>
        </is>
      </c>
    </row>
    <row r="3">
      <c r="A3" t="inlineStr">
        <is>
          <t>1) Write scenes in any order and log each one as a new row.
2) Use the POV dropdown for quick sorting.
3) Describe both the emotional purpose and plot purpose.
4) Use Status to track progress and Priority to plan your next writing sprint.
5) Timeline Anchor helps you keep chronology straight when assembling chapters.
6) Tip: Add links to docs in Notes so you can jump to drafts quickly.
7) Light branding is in the header row color and a small note cell; customize as needed.</t>
        </is>
      </c>
    </row>
    <row r="8">
      <c r="A8" s="4" t="inlineStr">
        <is>
          <t>Created by TracieJoy.com</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2025-10-12T19:26:46Z</dcterms:created>
  <dcterms:modified xmlns:dcterms="http://purl.org/dc/terms/" xmlns:xsi="http://www.w3.org/2001/XMLSchema-instance" xsi:type="dcterms:W3CDTF">2025-10-12T19:26:46Z</dcterms:modified>
</cp:coreProperties>
</file>